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2140"/>
  </bookViews>
  <sheets>
    <sheet name="用户申请表" sheetId="1" r:id="rId1"/>
    <sheet name="组织机构" sheetId="2" state="hidden" r:id="rId2"/>
  </sheets>
  <definedNames>
    <definedName name="总部机关">组织机构!$A$2:$A$37</definedName>
    <definedName name="专业公司">组织机构!$B$2:$B$37</definedName>
    <definedName name="油气田企业">组织机构!$C$2:$C$37</definedName>
    <definedName name="炼化企业">组织机构!$D$2:$D$37</definedName>
    <definedName name="成品油销售企业">组织机构!$E$2:$E$35</definedName>
    <definedName name="天然气销售企业">组织机构!$F$2:$F$37</definedName>
    <definedName name="工程技术服务企业">组织机构!$G$2:$G$37</definedName>
    <definedName name="工程建设企业">组织机构!$H$2:$H$37</definedName>
    <definedName name="装备制造企业">组织机构!$I$2:$I$37</definedName>
    <definedName name="科研及其它单位">组织机构!$J$2:$J$37</definedName>
  </definedNames>
  <calcPr calcId="144525" concurrentCalc="0"/>
</workbook>
</file>

<file path=xl/sharedStrings.xml><?xml version="1.0" encoding="utf-8"?>
<sst xmlns="http://schemas.openxmlformats.org/spreadsheetml/2006/main" count="186" uniqueCount="175">
  <si>
    <t>承包商管理平台用户申请表</t>
  </si>
  <si>
    <t>序号</t>
  </si>
  <si>
    <r>
      <rPr>
        <sz val="12"/>
        <color rgb="FFC00000"/>
        <rFont val="宋体"/>
        <charset val="134"/>
      </rPr>
      <t>*</t>
    </r>
    <r>
      <rPr>
        <sz val="12"/>
        <color theme="1"/>
        <rFont val="宋体"/>
        <charset val="134"/>
      </rPr>
      <t>姓名</t>
    </r>
  </si>
  <si>
    <r>
      <rPr>
        <sz val="12"/>
        <color rgb="FFC00000"/>
        <rFont val="宋体"/>
        <charset val="134"/>
      </rPr>
      <t>*</t>
    </r>
    <r>
      <rPr>
        <sz val="12"/>
        <color theme="1"/>
        <rFont val="宋体"/>
        <charset val="134"/>
      </rPr>
      <t>角色</t>
    </r>
  </si>
  <si>
    <r>
      <rPr>
        <sz val="12"/>
        <color rgb="FFC00000"/>
        <rFont val="宋体"/>
        <charset val="134"/>
      </rPr>
      <t>*</t>
    </r>
    <r>
      <rPr>
        <sz val="12"/>
        <color theme="1"/>
        <rFont val="宋体"/>
        <charset val="134"/>
      </rPr>
      <t>所属公司</t>
    </r>
  </si>
  <si>
    <t>所属部门</t>
  </si>
  <si>
    <r>
      <rPr>
        <sz val="12"/>
        <color rgb="FFC00000"/>
        <rFont val="宋体"/>
        <charset val="134"/>
      </rPr>
      <t>*</t>
    </r>
    <r>
      <rPr>
        <sz val="12"/>
        <color theme="1"/>
        <rFont val="宋体"/>
        <charset val="134"/>
      </rPr>
      <t>员工编号</t>
    </r>
  </si>
  <si>
    <r>
      <rPr>
        <sz val="12"/>
        <color rgb="FFC00000"/>
        <rFont val="宋体"/>
        <charset val="134"/>
      </rPr>
      <t>*</t>
    </r>
    <r>
      <rPr>
        <sz val="12"/>
        <color theme="1"/>
        <rFont val="宋体"/>
        <charset val="134"/>
      </rPr>
      <t>中石油邮箱</t>
    </r>
  </si>
  <si>
    <r>
      <rPr>
        <sz val="12"/>
        <color rgb="FFC00000"/>
        <rFont val="宋体"/>
        <charset val="134"/>
      </rPr>
      <t>*</t>
    </r>
    <r>
      <rPr>
        <sz val="12"/>
        <color theme="1"/>
        <rFont val="宋体"/>
        <charset val="134"/>
      </rPr>
      <t>手机号码</t>
    </r>
  </si>
  <si>
    <t>备注</t>
  </si>
  <si>
    <t>公司类别</t>
  </si>
  <si>
    <t>公司名称</t>
  </si>
  <si>
    <t>XXX</t>
  </si>
  <si>
    <t>系统管理员</t>
  </si>
  <si>
    <t>总部机关</t>
  </si>
  <si>
    <t>工程和物装管理部</t>
  </si>
  <si>
    <t>XXX部</t>
  </si>
  <si>
    <t>XXXX</t>
  </si>
  <si>
    <t>每个单位只能填写一个</t>
  </si>
  <si>
    <t>资源库查询</t>
  </si>
  <si>
    <t>每个单位根据需要可填写多个</t>
  </si>
  <si>
    <t>注：所属公司的组织机构请勿随意更改，如没找到对应组织机构，请联系平台支持人员。</t>
  </si>
  <si>
    <t>专业公司</t>
  </si>
  <si>
    <t>油气田企业</t>
  </si>
  <si>
    <t>炼化企业</t>
  </si>
  <si>
    <t>成品油销售企业</t>
  </si>
  <si>
    <t>天然气销售企业</t>
  </si>
  <si>
    <t>工程技术服务企业</t>
  </si>
  <si>
    <t>工程建设企业</t>
  </si>
  <si>
    <t>装备制造企业</t>
  </si>
  <si>
    <t>科研及其它单位</t>
  </si>
  <si>
    <t>集团办公室（党组办公室、董事会办公室、总裁办公室）</t>
  </si>
  <si>
    <t>中国石油勘探与生产分公司</t>
  </si>
  <si>
    <t>中国石油大庆油田有限责任公司</t>
  </si>
  <si>
    <t>中国石油大庆石化分公司</t>
  </si>
  <si>
    <t>中国石油东北销售分公司</t>
  </si>
  <si>
    <t>昆仑能源有限公司</t>
  </si>
  <si>
    <t>中国石油集团西部钻探工程有限公司</t>
  </si>
  <si>
    <t>中国石油管道局工程有限公司</t>
  </si>
  <si>
    <t>中国石油技术开发公司</t>
  </si>
  <si>
    <t>中国石油勘探开发研究院</t>
  </si>
  <si>
    <t>发展计划部</t>
  </si>
  <si>
    <t>中国石油炼油与化工分公司</t>
  </si>
  <si>
    <t>中国石油辽河油田分公司</t>
  </si>
  <si>
    <t>中国石油吉林石化分公司</t>
  </si>
  <si>
    <t>中国石油西北销售分公司</t>
  </si>
  <si>
    <t>中国石油天然气销售北方公司</t>
  </si>
  <si>
    <t>中国石油集团长城钻探工程有限公司</t>
  </si>
  <si>
    <t>中国石油工程建设有限公司</t>
  </si>
  <si>
    <t>中国石油集团渤海石油装备制造有限公司</t>
  </si>
  <si>
    <t>中国石油规划总院</t>
  </si>
  <si>
    <t>财务部</t>
  </si>
  <si>
    <t>中国石油销售公司</t>
  </si>
  <si>
    <t>中国石油长庆油田分公司</t>
  </si>
  <si>
    <t>中国石油抚顺石化分公司</t>
  </si>
  <si>
    <t>中石油昆仑好客有限公司</t>
  </si>
  <si>
    <t>中国石油天然气销售东部公司</t>
  </si>
  <si>
    <t>中国石油集团渤海钻探工程有限公司</t>
  </si>
  <si>
    <t>中国寰球工程有限公司</t>
  </si>
  <si>
    <t>中国石油宝鸡石油机械有限责任公司</t>
  </si>
  <si>
    <t>中国石油石油化工研究院</t>
  </si>
  <si>
    <t>人事部</t>
  </si>
  <si>
    <t>中国石油天然气销售分公司</t>
  </si>
  <si>
    <t>中国石油塔里木油田分公司</t>
  </si>
  <si>
    <t>中国石油辽阳石化分公司</t>
  </si>
  <si>
    <t>中国石油四川销售分公司</t>
  </si>
  <si>
    <t>中国石油天然气销售西部公司</t>
  </si>
  <si>
    <t>中国石油集团川庆钻探工程有限公司</t>
  </si>
  <si>
    <t>中国昆仑工程有限公司</t>
  </si>
  <si>
    <t>中国石油宝鸡石油钢管有限责任公司</t>
  </si>
  <si>
    <t>中国石油天然气集团经济技术研究院</t>
  </si>
  <si>
    <t>生产经营管理部</t>
  </si>
  <si>
    <t>中国石油集团油田技术服务有限公司</t>
  </si>
  <si>
    <t>中国石油新疆油田分公司</t>
  </si>
  <si>
    <t>中国石油兰州石化分公司</t>
  </si>
  <si>
    <t>中国石油辽宁销售分公司</t>
  </si>
  <si>
    <t>中国石油天然气销售西南公司</t>
  </si>
  <si>
    <t>中国石油集团东方地球物理勘探有限责任公司</t>
  </si>
  <si>
    <t>中国石油集团工程有限公司北京项目管理分公司</t>
  </si>
  <si>
    <t>中国石油集团济柴动力总厂</t>
  </si>
  <si>
    <t>中国石油集团工程技术研究院有限公司</t>
  </si>
  <si>
    <t>法律事务部</t>
  </si>
  <si>
    <t>中国石油集团工程股份有限公司</t>
  </si>
  <si>
    <t>中国石油西南油气田分公司</t>
  </si>
  <si>
    <t>中国石油独山子石化分公司</t>
  </si>
  <si>
    <t>中国石油广东销售分公司</t>
  </si>
  <si>
    <t>中国石油天然气销售南方公司</t>
  </si>
  <si>
    <t>中国石油集团测井有限公司</t>
  </si>
  <si>
    <t>中国石油安全环保技术研究院</t>
  </si>
  <si>
    <t>质量安全环保部</t>
  </si>
  <si>
    <t>中国石油国际事业有限公司</t>
  </si>
  <si>
    <t>中国石油吉林油田分公司</t>
  </si>
  <si>
    <t>中国石油乌鲁木齐石化分公司</t>
  </si>
  <si>
    <t>中国石油内蒙古销售分公司</t>
  </si>
  <si>
    <t>中国石油集团海洋工程有限公司</t>
  </si>
  <si>
    <t>中国石油天然气集团石油管工程技术研究院</t>
  </si>
  <si>
    <t>数字和信息化管理部</t>
  </si>
  <si>
    <t>中国石油大港油田分公司</t>
  </si>
  <si>
    <t>中国石油宁夏石化分公司</t>
  </si>
  <si>
    <t>中国石油新疆销售分公司</t>
  </si>
  <si>
    <t>中国石油集团工程咨询有限责任公司</t>
  </si>
  <si>
    <t>中国石油青海油田分公司</t>
  </si>
  <si>
    <t>中国石油大连石化分公司</t>
  </si>
  <si>
    <t>中国石油陕西销售分公司</t>
  </si>
  <si>
    <t>中国石油运输有限公司</t>
  </si>
  <si>
    <t>国际部（外事部）</t>
  </si>
  <si>
    <t>中国石油华北油田分公司</t>
  </si>
  <si>
    <t>大连西太平洋石油化工有限公司</t>
  </si>
  <si>
    <t>中国石油甘肃销售分公司</t>
  </si>
  <si>
    <t>中国华油集团公司</t>
  </si>
  <si>
    <t>党组巡视办公室</t>
  </si>
  <si>
    <t>中国石油吐哈油田分公司</t>
  </si>
  <si>
    <t>中国石油锦州石化分公司</t>
  </si>
  <si>
    <t>中国石油山东销售分公司</t>
  </si>
  <si>
    <t>北京石油管理干部学院</t>
  </si>
  <si>
    <t>审计部</t>
  </si>
  <si>
    <t>中国石油冀东油田分公司</t>
  </si>
  <si>
    <t>中国石油锦西石化分公司</t>
  </si>
  <si>
    <t>中国石油江苏销售分公司</t>
  </si>
  <si>
    <t>中国石油报社</t>
  </si>
  <si>
    <t>中国石油玉门油田分公司</t>
  </si>
  <si>
    <t>中国石油大庆炼化分公司</t>
  </si>
  <si>
    <t>中国石油河北销售分公司</t>
  </si>
  <si>
    <t>石油工业出版社有限公司</t>
  </si>
  <si>
    <t>中国石油浙江油田分公司</t>
  </si>
  <si>
    <t>中国石油哈尔滨石化分公司</t>
  </si>
  <si>
    <t>中国石油北京销售分公司</t>
  </si>
  <si>
    <t>中国石油审计服务中心</t>
  </si>
  <si>
    <t>中国石油煤层气有限责任公司</t>
  </si>
  <si>
    <t>中国石油广西石化分公司</t>
  </si>
  <si>
    <t>中国石油上海销售分公司</t>
  </si>
  <si>
    <t>中国石油物资采购中心</t>
  </si>
  <si>
    <t>中国石油南方石油勘探开发有限责任公司</t>
  </si>
  <si>
    <t>中国石油四川石化有限责任公司</t>
  </si>
  <si>
    <t>中国石油黑龙江销售分公司</t>
  </si>
  <si>
    <t>中国石油信息技术服务中心</t>
  </si>
  <si>
    <t>中国石油储气库分公司</t>
  </si>
  <si>
    <t>中国石油广东石化公司</t>
  </si>
  <si>
    <t>中国石油吉林销售分公司</t>
  </si>
  <si>
    <t>中国石油广州培训中心</t>
  </si>
  <si>
    <t>中石油云南石化有限公司</t>
  </si>
  <si>
    <t>中国石油河南销售分公司</t>
  </si>
  <si>
    <t>中国石油集团工程材料研究院有限公司</t>
  </si>
  <si>
    <t>中国石油大港石化分公司</t>
  </si>
  <si>
    <t>中国石油云南销售分公司</t>
  </si>
  <si>
    <t>昆仑数智科技有限责任公司</t>
  </si>
  <si>
    <t>中国石油华北石化分公司</t>
  </si>
  <si>
    <t>中国石油重庆销售分公司</t>
  </si>
  <si>
    <t>中国石油呼和浩特石化分公司</t>
  </si>
  <si>
    <t>中国石油湖北销售分公司</t>
  </si>
  <si>
    <t>中国石油辽河石化分公司</t>
  </si>
  <si>
    <t>中国石油广西销售分公司</t>
  </si>
  <si>
    <t>中国石油长庆石化分公司</t>
  </si>
  <si>
    <t>中国石油浙江销售分公司</t>
  </si>
  <si>
    <t>中国石油克拉玛依石化分公司</t>
  </si>
  <si>
    <t>中国石油安徽销售分公司</t>
  </si>
  <si>
    <t>中国石油庆阳石化分公司</t>
  </si>
  <si>
    <t>中国石油福建销售分公司</t>
  </si>
  <si>
    <t>中国石油东北化工销售公司</t>
  </si>
  <si>
    <t>中国石油湖南销售分公司</t>
  </si>
  <si>
    <t>中国石油西北化工销售公司</t>
  </si>
  <si>
    <t>中国石油宁夏销售分公司</t>
  </si>
  <si>
    <t>中国石油华北化工销售公司</t>
  </si>
  <si>
    <t>中国石油贵州销售分公司</t>
  </si>
  <si>
    <t>中国石油华东化工销售公司</t>
  </si>
  <si>
    <t>中国石油山西销售分公司</t>
  </si>
  <si>
    <t>中国石油华南化工销售公司</t>
  </si>
  <si>
    <t>中国石油青海销售分公司</t>
  </si>
  <si>
    <t>中国石油西南化工销售公司</t>
  </si>
  <si>
    <t>中国石油江西销售分公司</t>
  </si>
  <si>
    <t>中石油燃料油有限责任公司</t>
  </si>
  <si>
    <t>中国石油天津销售分公司</t>
  </si>
  <si>
    <t>中国石油润滑油公司</t>
  </si>
  <si>
    <t>中国石油西藏销售分公司</t>
  </si>
  <si>
    <t>中国石油海南销售分公司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</si>
</sst>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rgb="FFC00000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color rgb="FFC00000"/>
      <name val="宋体"/>
      <charset val="134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31" borderId="12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9" fillId="13" borderId="12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29" borderId="13" applyNumberFormat="0" applyAlignment="0" applyProtection="0">
      <alignment vertical="center"/>
    </xf>
    <xf numFmtId="0" fontId="12" fillId="13" borderId="9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workbookViewId="0">
      <selection activeCell="E22" sqref="E22"/>
    </sheetView>
  </sheetViews>
  <sheetFormatPr defaultColWidth="9.14285714285714" defaultRowHeight="17.6"/>
  <cols>
    <col min="1" max="1" width="5.21428571428571" style="2" customWidth="1"/>
    <col min="2" max="2" width="15.9196428571429" customWidth="1"/>
    <col min="3" max="3" width="19.6428571428571" customWidth="1"/>
    <col min="4" max="4" width="24.1071428571429" customWidth="1"/>
    <col min="5" max="5" width="27.9732142857143" customWidth="1"/>
    <col min="6" max="6" width="22.4642857142857" customWidth="1"/>
    <col min="7" max="7" width="22.1785714285714" customWidth="1"/>
    <col min="8" max="8" width="26.6339285714286" customWidth="1"/>
    <col min="9" max="9" width="23.3660714285714" customWidth="1"/>
    <col min="10" max="10" width="30.0625" customWidth="1"/>
  </cols>
  <sheetData>
    <row r="1" ht="40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18" spans="1:10">
      <c r="A2" s="5" t="s">
        <v>1</v>
      </c>
      <c r="B2" s="6" t="s">
        <v>2</v>
      </c>
      <c r="C2" s="6" t="s">
        <v>3</v>
      </c>
      <c r="D2" s="7" t="s">
        <v>4</v>
      </c>
      <c r="E2" s="13"/>
      <c r="F2" s="14" t="s">
        <v>5</v>
      </c>
      <c r="G2" s="6" t="s">
        <v>6</v>
      </c>
      <c r="H2" s="6" t="s">
        <v>7</v>
      </c>
      <c r="I2" s="6" t="s">
        <v>8</v>
      </c>
      <c r="J2" s="5" t="s">
        <v>9</v>
      </c>
    </row>
    <row r="3" spans="1:10">
      <c r="A3" s="8"/>
      <c r="B3" s="9"/>
      <c r="C3" s="9"/>
      <c r="D3" s="4" t="s">
        <v>10</v>
      </c>
      <c r="E3" s="4" t="s">
        <v>11</v>
      </c>
      <c r="F3" s="15"/>
      <c r="G3" s="9"/>
      <c r="H3" s="9"/>
      <c r="I3" s="9"/>
      <c r="J3" s="8"/>
    </row>
    <row r="4" spans="1:10">
      <c r="A4" s="4">
        <v>1</v>
      </c>
      <c r="B4" s="10" t="s">
        <v>12</v>
      </c>
      <c r="C4" s="10" t="s">
        <v>13</v>
      </c>
      <c r="D4" s="10" t="s">
        <v>14</v>
      </c>
      <c r="E4" s="10" t="s">
        <v>15</v>
      </c>
      <c r="F4" s="10" t="s">
        <v>16</v>
      </c>
      <c r="G4" s="10" t="s">
        <v>17</v>
      </c>
      <c r="H4" s="10" t="s">
        <v>17</v>
      </c>
      <c r="I4" s="10" t="s">
        <v>17</v>
      </c>
      <c r="J4" s="10" t="s">
        <v>18</v>
      </c>
    </row>
    <row r="5" spans="1:10">
      <c r="A5" s="4">
        <v>2</v>
      </c>
      <c r="B5" s="10" t="s">
        <v>12</v>
      </c>
      <c r="C5" s="10" t="s">
        <v>19</v>
      </c>
      <c r="D5" s="10" t="s">
        <v>14</v>
      </c>
      <c r="E5" s="10" t="s">
        <v>15</v>
      </c>
      <c r="F5" s="10" t="s">
        <v>16</v>
      </c>
      <c r="G5" s="10" t="s">
        <v>17</v>
      </c>
      <c r="H5" s="10" t="s">
        <v>17</v>
      </c>
      <c r="I5" s="10" t="s">
        <v>17</v>
      </c>
      <c r="J5" s="10" t="s">
        <v>20</v>
      </c>
    </row>
    <row r="6" spans="1:10">
      <c r="A6" s="4"/>
      <c r="B6" s="10"/>
      <c r="C6" s="10"/>
      <c r="D6" s="10"/>
      <c r="E6" s="10"/>
      <c r="F6" s="10"/>
      <c r="G6" s="10"/>
      <c r="H6" s="10"/>
      <c r="I6" s="10"/>
      <c r="J6" s="10"/>
    </row>
    <row r="7" spans="1:10">
      <c r="A7" s="4"/>
      <c r="B7" s="10"/>
      <c r="C7" s="10"/>
      <c r="D7" s="10"/>
      <c r="E7" s="10"/>
      <c r="F7" s="10"/>
      <c r="G7" s="10"/>
      <c r="H7" s="10"/>
      <c r="I7" s="10"/>
      <c r="J7" s="10"/>
    </row>
    <row r="8" spans="1:10">
      <c r="A8" s="4"/>
      <c r="B8" s="10"/>
      <c r="C8" s="10"/>
      <c r="D8" s="10"/>
      <c r="E8" s="10"/>
      <c r="F8" s="10"/>
      <c r="G8" s="10"/>
      <c r="H8" s="10"/>
      <c r="I8" s="10"/>
      <c r="J8" s="10"/>
    </row>
    <row r="9" spans="1:10">
      <c r="A9" s="4"/>
      <c r="B9" s="10"/>
      <c r="C9" s="10"/>
      <c r="D9" s="10"/>
      <c r="E9" s="10"/>
      <c r="F9" s="10"/>
      <c r="G9" s="10"/>
      <c r="H9" s="10"/>
      <c r="I9" s="10"/>
      <c r="J9" s="10"/>
    </row>
    <row r="10" spans="1:10">
      <c r="A10" s="4"/>
      <c r="B10" s="10"/>
      <c r="C10" s="10"/>
      <c r="D10" s="10"/>
      <c r="E10" s="10"/>
      <c r="F10" s="10"/>
      <c r="G10" s="10"/>
      <c r="H10" s="10"/>
      <c r="I10" s="10"/>
      <c r="J10" s="10"/>
    </row>
    <row r="11" spans="1:10">
      <c r="A11" s="4"/>
      <c r="B11" s="10"/>
      <c r="C11" s="10"/>
      <c r="D11" s="10"/>
      <c r="E11" s="10"/>
      <c r="F11" s="10"/>
      <c r="G11" s="10"/>
      <c r="H11" s="10"/>
      <c r="I11" s="10"/>
      <c r="J11" s="10"/>
    </row>
    <row r="12" spans="1:10">
      <c r="A12" s="4"/>
      <c r="B12" s="10"/>
      <c r="C12" s="10"/>
      <c r="D12" s="10"/>
      <c r="E12" s="10"/>
      <c r="F12" s="10"/>
      <c r="G12" s="10"/>
      <c r="H12" s="10"/>
      <c r="I12" s="10"/>
      <c r="J12" s="10"/>
    </row>
    <row r="13" spans="1:10">
      <c r="A13" s="4"/>
      <c r="B13" s="10"/>
      <c r="C13" s="10"/>
      <c r="D13" s="10"/>
      <c r="E13" s="10"/>
      <c r="F13" s="10"/>
      <c r="G13" s="10"/>
      <c r="H13" s="10"/>
      <c r="I13" s="10"/>
      <c r="J13" s="10"/>
    </row>
    <row r="14" spans="1:10">
      <c r="A14" s="4"/>
      <c r="B14" s="10"/>
      <c r="C14" s="10"/>
      <c r="D14" s="10"/>
      <c r="E14" s="10"/>
      <c r="F14" s="10"/>
      <c r="G14" s="10"/>
      <c r="H14" s="10"/>
      <c r="I14" s="10"/>
      <c r="J14" s="10"/>
    </row>
    <row r="15" spans="1:10">
      <c r="A15" s="4"/>
      <c r="B15" s="10"/>
      <c r="C15" s="10"/>
      <c r="D15" s="10"/>
      <c r="E15" s="10"/>
      <c r="F15" s="10"/>
      <c r="G15" s="10"/>
      <c r="H15" s="10"/>
      <c r="I15" s="10"/>
      <c r="J15" s="10"/>
    </row>
    <row r="16" spans="1:10">
      <c r="A16" s="4"/>
      <c r="B16" s="10"/>
      <c r="C16" s="10"/>
      <c r="D16" s="10"/>
      <c r="E16" s="10"/>
      <c r="F16" s="10"/>
      <c r="G16" s="10"/>
      <c r="H16" s="10"/>
      <c r="I16" s="10"/>
      <c r="J16" s="10"/>
    </row>
    <row r="17" spans="1:10">
      <c r="A17" s="4"/>
      <c r="B17" s="10"/>
      <c r="C17" s="10"/>
      <c r="D17" s="10"/>
      <c r="E17" s="10"/>
      <c r="F17" s="10"/>
      <c r="G17" s="10"/>
      <c r="H17" s="10"/>
      <c r="I17" s="10"/>
      <c r="J17" s="10"/>
    </row>
    <row r="18" spans="1:10">
      <c r="A18" s="11" t="s">
        <v>21</v>
      </c>
      <c r="B18" s="11"/>
      <c r="C18" s="11"/>
      <c r="D18" s="11"/>
      <c r="E18" s="11"/>
      <c r="F18" s="11"/>
      <c r="G18" s="11"/>
      <c r="H18" s="11"/>
      <c r="I18" s="11"/>
      <c r="J18" s="11"/>
    </row>
    <row r="19" spans="3:3">
      <c r="C19" s="12"/>
    </row>
  </sheetData>
  <mergeCells count="11">
    <mergeCell ref="A1:J1"/>
    <mergeCell ref="D2:E2"/>
    <mergeCell ref="A18:J18"/>
    <mergeCell ref="A2:A3"/>
    <mergeCell ref="B2:B3"/>
    <mergeCell ref="C2:C3"/>
    <mergeCell ref="F2:F3"/>
    <mergeCell ref="G2:G3"/>
    <mergeCell ref="H2:H3"/>
    <mergeCell ref="I2:I3"/>
    <mergeCell ref="J2:J3"/>
  </mergeCells>
  <dataValidations count="2">
    <dataValidation type="list" allowBlank="1" showInputMessage="1" showErrorMessage="1" sqref="E4 E5">
      <formula1>INDIRECT(D4)</formula1>
    </dataValidation>
    <dataValidation type="list" allowBlank="1" showInputMessage="1" showErrorMessage="1" sqref="D4 D5">
      <formula1>组织机构!$A$1:$J$1</formula1>
    </dataValidation>
  </dataValidation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"/>
  <sheetViews>
    <sheetView zoomScale="60" zoomScaleNormal="60" workbookViewId="0">
      <selection activeCell="F8" sqref="F8"/>
    </sheetView>
  </sheetViews>
  <sheetFormatPr defaultColWidth="9.14285714285714" defaultRowHeight="17.6"/>
  <cols>
    <col min="1" max="1" width="24.2589285714286" customWidth="1"/>
    <col min="2" max="2" width="21.4285714285714" customWidth="1"/>
    <col min="3" max="3" width="15.3214285714286" customWidth="1"/>
    <col min="4" max="4" width="13.5357142857143" customWidth="1"/>
    <col min="5" max="5" width="19.4910714285714" customWidth="1"/>
    <col min="6" max="6" width="17.8571428571429" customWidth="1"/>
    <col min="7" max="7" width="18.75" customWidth="1"/>
    <col min="8" max="8" width="17.8482142857143" customWidth="1"/>
    <col min="9" max="9" width="18.5982142857143" customWidth="1"/>
    <col min="10" max="10" width="19.0446428571429" customWidth="1"/>
  </cols>
  <sheetData>
    <row r="1" ht="18" spans="1:10">
      <c r="A1" s="1" t="s">
        <v>14</v>
      </c>
      <c r="B1" s="1" t="s">
        <v>22</v>
      </c>
      <c r="C1" s="1" t="s">
        <v>23</v>
      </c>
      <c r="D1" s="1" t="s">
        <v>24</v>
      </c>
      <c r="E1" s="1" t="s">
        <v>25</v>
      </c>
      <c r="F1" s="1" t="s">
        <v>26</v>
      </c>
      <c r="G1" s="1" t="s">
        <v>27</v>
      </c>
      <c r="H1" s="1" t="s">
        <v>28</v>
      </c>
      <c r="I1" s="1" t="s">
        <v>29</v>
      </c>
      <c r="J1" s="1" t="s">
        <v>30</v>
      </c>
    </row>
    <row r="2" ht="53" customHeight="1" spans="1:10">
      <c r="A2" s="1" t="s">
        <v>31</v>
      </c>
      <c r="B2" s="1" t="s">
        <v>32</v>
      </c>
      <c r="C2" s="1" t="s">
        <v>33</v>
      </c>
      <c r="D2" s="1" t="s">
        <v>34</v>
      </c>
      <c r="E2" s="1" t="s">
        <v>35</v>
      </c>
      <c r="F2" s="1" t="s">
        <v>36</v>
      </c>
      <c r="G2" s="1" t="s">
        <v>37</v>
      </c>
      <c r="H2" s="1" t="s">
        <v>38</v>
      </c>
      <c r="I2" s="1" t="s">
        <v>39</v>
      </c>
      <c r="J2" s="1" t="s">
        <v>40</v>
      </c>
    </row>
    <row r="3" ht="53" spans="1:10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  <c r="G3" s="1" t="s">
        <v>47</v>
      </c>
      <c r="H3" s="1" t="s">
        <v>48</v>
      </c>
      <c r="I3" s="1" t="s">
        <v>49</v>
      </c>
      <c r="J3" s="1" t="s">
        <v>50</v>
      </c>
    </row>
    <row r="4" ht="53" spans="1:10">
      <c r="A4" s="1" t="s">
        <v>51</v>
      </c>
      <c r="B4" s="1" t="s">
        <v>52</v>
      </c>
      <c r="C4" s="1" t="s">
        <v>53</v>
      </c>
      <c r="D4" s="1" t="s">
        <v>54</v>
      </c>
      <c r="E4" s="1" t="s">
        <v>55</v>
      </c>
      <c r="F4" s="1" t="s">
        <v>56</v>
      </c>
      <c r="G4" s="1" t="s">
        <v>57</v>
      </c>
      <c r="H4" s="1" t="s">
        <v>58</v>
      </c>
      <c r="I4" s="1" t="s">
        <v>59</v>
      </c>
      <c r="J4" s="1" t="s">
        <v>60</v>
      </c>
    </row>
    <row r="5" ht="53" spans="1:10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 t="s">
        <v>66</v>
      </c>
      <c r="G5" s="1" t="s">
        <v>67</v>
      </c>
      <c r="H5" s="1" t="s">
        <v>68</v>
      </c>
      <c r="I5" s="1" t="s">
        <v>69</v>
      </c>
      <c r="J5" s="1" t="s">
        <v>70</v>
      </c>
    </row>
    <row r="6" ht="53" spans="1:10">
      <c r="A6" s="1" t="s">
        <v>71</v>
      </c>
      <c r="B6" s="1" t="s">
        <v>72</v>
      </c>
      <c r="C6" s="1" t="s">
        <v>73</v>
      </c>
      <c r="D6" s="1" t="s">
        <v>74</v>
      </c>
      <c r="E6" s="1" t="s">
        <v>75</v>
      </c>
      <c r="F6" s="1" t="s">
        <v>76</v>
      </c>
      <c r="G6" s="1" t="s">
        <v>77</v>
      </c>
      <c r="H6" s="1" t="s">
        <v>78</v>
      </c>
      <c r="I6" s="1" t="s">
        <v>79</v>
      </c>
      <c r="J6" s="1" t="s">
        <v>80</v>
      </c>
    </row>
    <row r="7" ht="53" spans="1:10">
      <c r="A7" s="1" t="s">
        <v>81</v>
      </c>
      <c r="B7" s="1" t="s">
        <v>82</v>
      </c>
      <c r="C7" s="1" t="s">
        <v>83</v>
      </c>
      <c r="D7" s="1" t="s">
        <v>84</v>
      </c>
      <c r="E7" s="1" t="s">
        <v>85</v>
      </c>
      <c r="F7" s="1" t="s">
        <v>86</v>
      </c>
      <c r="G7" s="1" t="s">
        <v>87</v>
      </c>
      <c r="H7" s="1"/>
      <c r="I7" s="1"/>
      <c r="J7" s="1" t="s">
        <v>88</v>
      </c>
    </row>
    <row r="8" ht="53" spans="1:10">
      <c r="A8" s="1" t="s">
        <v>89</v>
      </c>
      <c r="B8" s="1" t="s">
        <v>90</v>
      </c>
      <c r="C8" s="1" t="s">
        <v>91</v>
      </c>
      <c r="D8" s="1" t="s">
        <v>92</v>
      </c>
      <c r="E8" s="1" t="s">
        <v>93</v>
      </c>
      <c r="F8" s="1"/>
      <c r="G8" s="1" t="s">
        <v>94</v>
      </c>
      <c r="H8" s="1"/>
      <c r="I8" s="1"/>
      <c r="J8" s="1" t="s">
        <v>95</v>
      </c>
    </row>
    <row r="9" ht="53" spans="1:10">
      <c r="A9" s="1" t="s">
        <v>96</v>
      </c>
      <c r="B9" s="1"/>
      <c r="C9" s="1" t="s">
        <v>97</v>
      </c>
      <c r="D9" s="1" t="s">
        <v>98</v>
      </c>
      <c r="E9" s="1" t="s">
        <v>99</v>
      </c>
      <c r="F9" s="1"/>
      <c r="G9" s="1"/>
      <c r="H9" s="1"/>
      <c r="I9" s="1"/>
      <c r="J9" s="1" t="s">
        <v>100</v>
      </c>
    </row>
    <row r="10" ht="53" spans="1:10">
      <c r="A10" s="1" t="s">
        <v>15</v>
      </c>
      <c r="B10" s="1"/>
      <c r="C10" s="1" t="s">
        <v>101</v>
      </c>
      <c r="D10" s="1" t="s">
        <v>102</v>
      </c>
      <c r="E10" s="1" t="s">
        <v>103</v>
      </c>
      <c r="F10" s="1"/>
      <c r="G10" s="1"/>
      <c r="H10" s="1"/>
      <c r="I10" s="1"/>
      <c r="J10" s="1" t="s">
        <v>104</v>
      </c>
    </row>
    <row r="11" ht="53" spans="1:10">
      <c r="A11" s="1" t="s">
        <v>105</v>
      </c>
      <c r="B11" s="1"/>
      <c r="C11" s="1" t="s">
        <v>106</v>
      </c>
      <c r="D11" s="1" t="s">
        <v>107</v>
      </c>
      <c r="E11" s="1" t="s">
        <v>108</v>
      </c>
      <c r="F11" s="1"/>
      <c r="G11" s="1"/>
      <c r="H11" s="1"/>
      <c r="I11" s="1"/>
      <c r="J11" s="1" t="s">
        <v>109</v>
      </c>
    </row>
    <row r="12" ht="53" spans="1:10">
      <c r="A12" s="1" t="s">
        <v>110</v>
      </c>
      <c r="B12" s="1"/>
      <c r="C12" s="1" t="s">
        <v>111</v>
      </c>
      <c r="D12" s="1" t="s">
        <v>112</v>
      </c>
      <c r="E12" s="1" t="s">
        <v>113</v>
      </c>
      <c r="F12" s="1"/>
      <c r="G12" s="1"/>
      <c r="H12" s="1"/>
      <c r="I12" s="1"/>
      <c r="J12" s="1" t="s">
        <v>114</v>
      </c>
    </row>
    <row r="13" ht="53" spans="1:10">
      <c r="A13" s="1" t="s">
        <v>115</v>
      </c>
      <c r="B13" s="1"/>
      <c r="C13" s="1" t="s">
        <v>116</v>
      </c>
      <c r="D13" s="1" t="s">
        <v>117</v>
      </c>
      <c r="E13" s="1" t="s">
        <v>118</v>
      </c>
      <c r="F13" s="1"/>
      <c r="G13" s="1"/>
      <c r="H13" s="1"/>
      <c r="I13" s="1"/>
      <c r="J13" s="1" t="s">
        <v>119</v>
      </c>
    </row>
    <row r="14" ht="53" spans="2:10">
      <c r="B14" s="1"/>
      <c r="C14" s="1" t="s">
        <v>120</v>
      </c>
      <c r="D14" s="1" t="s">
        <v>121</v>
      </c>
      <c r="E14" s="1" t="s">
        <v>122</v>
      </c>
      <c r="F14" s="1"/>
      <c r="G14" s="1"/>
      <c r="H14" s="1"/>
      <c r="I14" s="1"/>
      <c r="J14" s="1" t="s">
        <v>123</v>
      </c>
    </row>
    <row r="15" ht="53" spans="1:10">
      <c r="A15" s="1"/>
      <c r="B15" s="1"/>
      <c r="C15" s="1" t="s">
        <v>124</v>
      </c>
      <c r="D15" s="1" t="s">
        <v>125</v>
      </c>
      <c r="E15" s="1" t="s">
        <v>126</v>
      </c>
      <c r="F15" s="1"/>
      <c r="G15" s="1"/>
      <c r="H15" s="1"/>
      <c r="I15" s="1"/>
      <c r="J15" s="1" t="s">
        <v>127</v>
      </c>
    </row>
    <row r="16" ht="53" spans="1:10">
      <c r="A16" s="1"/>
      <c r="B16" s="1"/>
      <c r="C16" s="1" t="s">
        <v>128</v>
      </c>
      <c r="D16" s="1" t="s">
        <v>129</v>
      </c>
      <c r="E16" s="1" t="s">
        <v>130</v>
      </c>
      <c r="F16" s="1"/>
      <c r="G16" s="1"/>
      <c r="H16" s="1"/>
      <c r="I16" s="1"/>
      <c r="J16" s="1" t="s">
        <v>131</v>
      </c>
    </row>
    <row r="17" ht="53" spans="1:10">
      <c r="A17" s="1"/>
      <c r="B17" s="1"/>
      <c r="C17" s="1" t="s">
        <v>132</v>
      </c>
      <c r="D17" s="1" t="s">
        <v>133</v>
      </c>
      <c r="E17" s="1" t="s">
        <v>134</v>
      </c>
      <c r="F17" s="1"/>
      <c r="G17" s="1"/>
      <c r="H17" s="1"/>
      <c r="I17" s="1"/>
      <c r="J17" s="1" t="s">
        <v>135</v>
      </c>
    </row>
    <row r="18" ht="36" spans="1:10">
      <c r="A18" s="1"/>
      <c r="B18" s="1"/>
      <c r="C18" s="1" t="s">
        <v>136</v>
      </c>
      <c r="D18" s="1" t="s">
        <v>137</v>
      </c>
      <c r="E18" s="1" t="s">
        <v>138</v>
      </c>
      <c r="F18" s="1"/>
      <c r="G18" s="1"/>
      <c r="H18" s="1"/>
      <c r="I18" s="1"/>
      <c r="J18" s="1" t="s">
        <v>139</v>
      </c>
    </row>
    <row r="19" ht="53" spans="1:10">
      <c r="A19" s="1"/>
      <c r="B19" s="1"/>
      <c r="D19" s="1" t="s">
        <v>140</v>
      </c>
      <c r="E19" s="1" t="s">
        <v>141</v>
      </c>
      <c r="F19" s="1"/>
      <c r="G19" s="1"/>
      <c r="H19" s="1"/>
      <c r="I19" s="1"/>
      <c r="J19" s="1" t="s">
        <v>142</v>
      </c>
    </row>
    <row r="20" ht="53" spans="1:10">
      <c r="A20" s="1"/>
      <c r="B20" s="1"/>
      <c r="C20" s="1"/>
      <c r="D20" s="1" t="s">
        <v>143</v>
      </c>
      <c r="E20" s="1" t="s">
        <v>144</v>
      </c>
      <c r="F20" s="1"/>
      <c r="G20" s="1"/>
      <c r="H20" s="1"/>
      <c r="I20" s="1"/>
      <c r="J20" s="1" t="s">
        <v>145</v>
      </c>
    </row>
    <row r="21" ht="53" spans="1:10">
      <c r="A21" s="1"/>
      <c r="B21" s="1"/>
      <c r="C21" s="1"/>
      <c r="D21" s="1" t="s">
        <v>146</v>
      </c>
      <c r="E21" s="1" t="s">
        <v>147</v>
      </c>
      <c r="F21" s="1"/>
      <c r="G21" s="1"/>
      <c r="H21" s="1"/>
      <c r="I21" s="1"/>
      <c r="J21" s="1"/>
    </row>
    <row r="22" ht="53" spans="1:10">
      <c r="A22" s="1"/>
      <c r="B22" s="1"/>
      <c r="C22" s="1"/>
      <c r="D22" s="1" t="s">
        <v>148</v>
      </c>
      <c r="E22" s="1" t="s">
        <v>149</v>
      </c>
      <c r="F22" s="1"/>
      <c r="G22" s="1"/>
      <c r="H22" s="1"/>
      <c r="I22" s="1"/>
      <c r="J22" s="1"/>
    </row>
    <row r="23" ht="53" spans="1:10">
      <c r="A23" s="1"/>
      <c r="B23" s="1"/>
      <c r="C23" s="1"/>
      <c r="D23" s="1" t="s">
        <v>150</v>
      </c>
      <c r="E23" s="1" t="s">
        <v>151</v>
      </c>
      <c r="F23" s="1"/>
      <c r="G23" s="1"/>
      <c r="H23" s="1"/>
      <c r="I23" s="1"/>
      <c r="J23" s="1"/>
    </row>
    <row r="24" ht="53" spans="1:10">
      <c r="A24" s="1"/>
      <c r="B24" s="1"/>
      <c r="C24" s="1"/>
      <c r="D24" s="1" t="s">
        <v>152</v>
      </c>
      <c r="E24" s="1" t="s">
        <v>153</v>
      </c>
      <c r="F24" s="1"/>
      <c r="G24" s="1"/>
      <c r="H24" s="1"/>
      <c r="I24" s="1"/>
      <c r="J24" s="1"/>
    </row>
    <row r="25" ht="53" spans="1:10">
      <c r="A25" s="1"/>
      <c r="B25" s="1"/>
      <c r="C25" s="1"/>
      <c r="D25" s="1" t="s">
        <v>154</v>
      </c>
      <c r="E25" s="1" t="s">
        <v>155</v>
      </c>
      <c r="F25" s="1"/>
      <c r="G25" s="1"/>
      <c r="H25" s="1"/>
      <c r="I25" s="1"/>
      <c r="J25" s="1"/>
    </row>
    <row r="26" ht="53" spans="1:10">
      <c r="A26" s="1"/>
      <c r="B26" s="1"/>
      <c r="C26" s="1"/>
      <c r="D26" s="1" t="s">
        <v>156</v>
      </c>
      <c r="E26" s="1" t="s">
        <v>157</v>
      </c>
      <c r="F26" s="1"/>
      <c r="G26" s="1"/>
      <c r="H26" s="1"/>
      <c r="I26" s="1"/>
      <c r="J26" s="1"/>
    </row>
    <row r="27" ht="53" spans="1:10">
      <c r="A27" s="1"/>
      <c r="B27" s="1"/>
      <c r="C27" s="1"/>
      <c r="D27" s="1" t="s">
        <v>158</v>
      </c>
      <c r="E27" s="1" t="s">
        <v>159</v>
      </c>
      <c r="F27" s="1"/>
      <c r="G27" s="1"/>
      <c r="H27" s="1"/>
      <c r="I27" s="1"/>
      <c r="J27" s="1"/>
    </row>
    <row r="28" ht="53" spans="1:10">
      <c r="A28" s="1"/>
      <c r="B28" s="1"/>
      <c r="C28" s="1"/>
      <c r="D28" s="1" t="s">
        <v>160</v>
      </c>
      <c r="E28" s="1" t="s">
        <v>161</v>
      </c>
      <c r="F28" s="1"/>
      <c r="G28" s="1"/>
      <c r="H28" s="1"/>
      <c r="I28" s="1"/>
      <c r="J28" s="1"/>
    </row>
    <row r="29" ht="53" spans="1:10">
      <c r="A29" s="1"/>
      <c r="B29" s="1"/>
      <c r="C29" s="1"/>
      <c r="D29" s="1" t="s">
        <v>162</v>
      </c>
      <c r="E29" s="1" t="s">
        <v>163</v>
      </c>
      <c r="F29" s="1"/>
      <c r="G29" s="1"/>
      <c r="H29" s="1"/>
      <c r="I29" s="1"/>
      <c r="J29" s="1"/>
    </row>
    <row r="30" ht="53" spans="1:10">
      <c r="A30" s="1"/>
      <c r="B30" s="1"/>
      <c r="C30" s="1"/>
      <c r="D30" s="1" t="s">
        <v>164</v>
      </c>
      <c r="E30" s="1" t="s">
        <v>165</v>
      </c>
      <c r="F30" s="1"/>
      <c r="G30" s="1"/>
      <c r="H30" s="1"/>
      <c r="I30" s="1"/>
      <c r="J30" s="1"/>
    </row>
    <row r="31" ht="53" spans="1:10">
      <c r="A31" s="1"/>
      <c r="B31" s="1"/>
      <c r="C31" s="1"/>
      <c r="D31" s="1" t="s">
        <v>166</v>
      </c>
      <c r="E31" s="1" t="s">
        <v>167</v>
      </c>
      <c r="F31" s="1"/>
      <c r="G31" s="1"/>
      <c r="H31" s="1"/>
      <c r="I31" s="1"/>
      <c r="J31" s="1"/>
    </row>
    <row r="32" ht="53" spans="1:10">
      <c r="A32" s="1"/>
      <c r="B32" s="1"/>
      <c r="C32" s="1"/>
      <c r="D32" s="1" t="s">
        <v>168</v>
      </c>
      <c r="E32" s="1" t="s">
        <v>169</v>
      </c>
      <c r="F32" s="1"/>
      <c r="G32" s="1"/>
      <c r="H32" s="1"/>
      <c r="I32" s="1"/>
      <c r="J32" s="1"/>
    </row>
    <row r="33" ht="53" spans="1:10">
      <c r="A33" s="1"/>
      <c r="B33" s="1"/>
      <c r="C33" s="1"/>
      <c r="D33" s="1" t="s">
        <v>170</v>
      </c>
      <c r="E33" s="1" t="s">
        <v>171</v>
      </c>
      <c r="F33" s="1"/>
      <c r="G33" s="1"/>
      <c r="H33" s="1"/>
      <c r="I33" s="1"/>
      <c r="J33" s="1"/>
    </row>
    <row r="34" ht="36" spans="1:10">
      <c r="A34" s="1"/>
      <c r="B34" s="1"/>
      <c r="C34" s="1"/>
      <c r="D34" s="1" t="s">
        <v>172</v>
      </c>
      <c r="E34" s="1" t="s">
        <v>173</v>
      </c>
      <c r="F34" s="1"/>
      <c r="G34" s="1"/>
      <c r="H34" s="1"/>
      <c r="I34" s="1"/>
      <c r="J34" s="1"/>
    </row>
    <row r="35" ht="36" spans="1:10">
      <c r="A35" s="1"/>
      <c r="B35" s="1"/>
      <c r="C35" s="1"/>
      <c r="D35" s="1"/>
      <c r="E35" s="1" t="s">
        <v>174</v>
      </c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F37" s="1"/>
      <c r="G37" s="1"/>
      <c r="H37" s="1"/>
      <c r="I37" s="1"/>
      <c r="J37" s="1"/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用户申请表</vt:lpstr>
      <vt:lpstr>组织机构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李浩男</dc:creator>
  <cp:lastModifiedBy>V_li</cp:lastModifiedBy>
  <dcterms:created xsi:type="dcterms:W3CDTF">2021-11-17T05:47:00Z</dcterms:created>
  <dcterms:modified xsi:type="dcterms:W3CDTF">2022-12-14T15:31:32Z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620C9CC72F07254A595E9063107C637F</vt:lpwstr>
  </property>
</Properties>
</file>